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<sst xmlns="http://schemas.openxmlformats.org/spreadsheetml/2006/main" count="1848" uniqueCount="1640">
  <si>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</si>
  <si>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</si>
  <si>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</si>
  <si>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</si>
  <si>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</si>
  <si>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</si>
  <si>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</si>
  <si>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</si>
  <si>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</si>
  <si>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</si>
  <si>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</si>
  <si>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</si>
  <si>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</si>
  <si>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</si>
  <si>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</si>
  <si>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</si>
  <si>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</si>
  <si>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</si>
  <si>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</si>
  <si>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</si>
  <si>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</si>
  <si>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</si>
  <si>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</si>
  <si>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</si>
  <si>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</si>
  <si>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</si>
  <si>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</si>
  <si>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</si>
  <si>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</si>
  <si>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</si>
  <si>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</si>
  <si>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</si>
  <si>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</si>
  <si>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</si>
  <si>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</si>
  <si>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</si>
  <si>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</si>
  <si>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</si>
  <si>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</si>
  <si>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</si>
  <si>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</si>
  <si>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</si>
  <si>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</si>
  <si>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</si>
  <si>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</si>
  <si>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</si>
  <si>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</si>
  <si>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</si>
  <si>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</si>
  <si>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</si>
  <si>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</si>
  <si>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</si>
  <si>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</si>
  <si>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</si>
  <si>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</si>
  <si>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</si>
  <si>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</si>
  <si>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</si>
  <si>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</si>
  <si>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</si>
  <si>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</si>
  <si>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</si>
  <si>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</si>
  <si>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</si>
  <si>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</si>
  <si>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</si>
  <si>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</si>
  <si>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</si>
  <si>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</si>
  <si>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</si>
  <si>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</si>
  <si>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</si>
  <si>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</si>
  <si>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</si>
  <si>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</si>
  <si>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</si>
  <si>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</si>
  <si>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</si>
  <si>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</si>
  <si>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</si>
  <si>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</si>
  <si>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</si>
  <si>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</si>
  <si>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</si>
  <si>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</si>
  <si>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</si>
  <si>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</si>
  <si>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</si>
  <si>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</si>
  <si>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</si>
  <si>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</si>
  <si>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</si>
  <si>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</si>
  <si>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</si>
  <si>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</si>
  <si>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</si>
  <si>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</si>
  <si>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</si>
  <si>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</si>
  <si>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</si>
  <si>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</si>
  <si>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</si>
  <si>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</si>
  <si>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</si>
  <si>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</si>
  <si>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</si>
  <si>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</si>
  <si>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</si>
  <si>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</si>
  <si>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</si>
  <si>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</si>
  <si>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</si>
  <si>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</si>
  <si>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</si>
  <si>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</si>
  <si>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</si>
  <si>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</si>
  <si>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</si>
  <si>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</si>
  <si>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</si>
  <si>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</si>
  <si>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</si>
  <si>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</si>
  <si>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</si>
  <si>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</si>
  <si>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</si>
  <si>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</si>
  <si>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</si>
  <si>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</si>
  <si>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</si>
  <si>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</si>
  <si>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</si>
  <si>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</si>
  <si>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</si>
  <si>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</si>
  <si>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</si>
  <si>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</si>
  <si>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</si>
  <si>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</si>
  <si>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</si>
  <si>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</si>
  <si>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</si>
  <si>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</si>
  <si>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</si>
  <si>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</si>
  <si>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</si>
  <si>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</si>
  <si>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</si>
  <si>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</si>
  <si>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</si>
  <si>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</si>
  <si>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</si>
  <si>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</si>
  <si>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</si>
  <si>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</si>
  <si>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</si>
  <si>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</si>
  <si>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</si>
  <si>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</si>
  <si>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</si>
  <si>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</si>
  <si>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</si>
  <si>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</si>
  <si>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</si>
  <si>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</si>
  <si>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</si>
  <si>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</si>
  <si>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</si>
  <si>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</si>
  <si>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</si>
  <si>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</si>
  <si>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</si>
  <si>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</si>
  <si>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</si>
  <si>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</si>
  <si>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</si>
  <si>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</si>
  <si>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</si>
  <si>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</si>
  <si>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</si>
  <si>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</si>
  <si>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</si>
  <si>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</si>
  <si>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</si>
  <si>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</si>
  <si>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</si>
  <si>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</si>
  <si>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</si>
  <si>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</si>
  <si>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</si>
  <si>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</si>
  <si>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</si>
  <si>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</si>
  <si>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</si>
  <si>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</si>
  <si>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</si>
  <si>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</si>
  <si>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</si>
  <si>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</si>
  <si>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</si>
  <si>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</si>
  <si>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</si>
  <si>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</si>
  <si>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</si>
  <si>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</si>
  <si>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</si>
  <si>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</si>
  <si>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</si>
  <si>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</si>
  <si>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</si>
  <si>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</si>
  <si>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</si>
  <si>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</si>
  <si>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</si>
  <si>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</si>
  <si>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</si>
  <si>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</si>
  <si>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</si>
  <si>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</si>
  <si>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</si>
  <si>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</si>
  <si>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</si>
  <si>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</si>
  <si>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</si>
  <si>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</si>
  <si>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</si>
  <si>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</si>
  <si>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</si>
  <si>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</si>
  <si>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</si>
  <si>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</si>
  <si>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</si>
  <si>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</si>
  <si>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</si>
  <si>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</si>
  <si>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</si>
  <si>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</si>
  <si>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</si>
  <si>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</si>
  <si>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</si>
  <si>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</si>
  <si>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</si>
  <si>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</si>
  <si>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</si>
  <si>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</si>
  <si>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</si>
  <si>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</si>
  <si>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</si>
  <si>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</si>
  <si>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</si>
  <si>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</si>
  <si>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</si>
  <si>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</si>
  <si>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</si>
  <si>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</si>
  <si>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</si>
  <si>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</si>
  <si>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</si>
  <si>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</si>
  <si>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</si>
  <si>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</si>
  <si>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</si>
  <si>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</si>
  <si>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</si>
  <si>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</si>
  <si>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</si>
  <si>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</si>
  <si>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</si>
  <si>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</si>
  <si>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</si>
  <si>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</si>
  <si>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</si>
  <si>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</si>
  <si>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</si>
  <si>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</si>
  <si>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</si>
  <si>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</si>
  <si>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</si>
  <si>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</si>
  <si>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</si>
  <si>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</si>
  <si>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</si>
  <si>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</si>
  <si>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</si>
  <si>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</si>
  <si>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</si>
  <si>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</si>
  <si>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</si>
  <si>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</si>
  <si>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</si>
  <si>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</si>
  <si>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</si>
  <si>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</si>
  <si>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</si>
  <si>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</si>
  <si>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</si>
  <si>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</si>
  <si>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</si>
  <si>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</si>
  <si>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</si>
  <si>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</si>
  <si>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</si>
  <si>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</si>
  <si>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</si>
  <si>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</si>
  <si>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</si>
  <si>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</si>
  <si>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</si>
  <si>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</si>
  <si>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</si>
  <si>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</si>
  <si>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</si>
  <si>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</si>
  <si>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</si>
  <si>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</si>
  <si>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</si>
  <si>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</si>
  <si>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</si>
  <si>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</si>
  <si>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</si>
  <si>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</si>
  <si>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</si>
  <si>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</si>
  <si>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</si>
  <si>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</si>
  <si>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</si>
  <si>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</si>
  <si>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</si>
  <si>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</si>
  <si>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</si>
  <si>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</si>
  <si>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</si>
  <si>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</si>
  <si>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</si>
  <si>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</si>
  <si>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</si>
  <si>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</si>
  <si>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</si>
  <si>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</si>
  <si>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</si>
  <si>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</si>
  <si>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</si>
  <si>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</si>
  <si>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</si>
  <si>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</si>
  <si>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</si>
  <si>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</si>
  <si>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</si>
  <si>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</si>
  <si>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</si>
  <si>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</si>
  <si>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</si>
  <si>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</si>
  <si>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</si>
  <si>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</si>
  <si>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</si>
  <si>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</si>
  <si>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</si>
  <si>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</si>
  <si>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</si>
  <si>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</si>
  <si>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</si>
  <si>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</si>
  <si>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</si>
  <si>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</si>
  <si>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</si>
  <si>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</si>
  <si>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</si>
  <si>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</si>
  <si>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</si>
  <si>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</si>
  <si>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</si>
  <si>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</si>
  <si>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</si>
  <si>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</si>
  <si>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</si>
  <si>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</si>
  <si>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</si>
  <si>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</si>
  <si>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</si>
  <si>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</si>
  <si>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</si>
  <si>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</si>
  <si>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</si>
  <si>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</si>
  <si>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</si>
  <si>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</si>
  <si>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</si>
  <si>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</si>
  <si>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</si>
  <si>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</si>
  <si>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</si>
  <si>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</si>
  <si>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</si>
  <si>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</si>
  <si>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</si>
  <si>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</si>
  <si>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</si>
  <si>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</si>
  <si>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</si>
  <si>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</si>
  <si>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</si>
  <si>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</si>
  <si>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</si>
  <si>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</si>
  <si>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</si>
  <si>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</si>
  <si>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</si>
  <si>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</si>
  <si>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</si>
  <si>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</si>
  <si>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</si>
  <si>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</si>
  <si>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</si>
  <si>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</si>
  <si>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</si>
  <si>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</si>
  <si>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</si>
  <si>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</si>
  <si>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</si>
  <si>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</si>
  <si>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</si>
  <si>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</si>
  <si>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</si>
  <si>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</si>
  <si>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</si>
  <si>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</si>
  <si>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</si>
  <si>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</si>
  <si>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</si>
  <si>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</si>
  <si>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</si>
  <si>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</si>
  <si>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</si>
  <si>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</si>
  <si>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</si>
  <si>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</si>
  <si>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</si>
  <si>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</si>
  <si>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</si>
  <si>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</si>
  <si>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</si>
  <si>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</si>
  <si>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</si>
  <si>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</si>
  <si>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</si>
  <si>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</si>
  <si>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</si>
  <si>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</si>
  <si>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</si>
  <si>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</si>
  <si>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</si>
  <si>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</si>
  <si>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</si>
  <si>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</si>
  <si>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</si>
  <si>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</si>
  <si>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</si>
  <si>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</si>
  <si>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</si>
  <si>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</si>
  <si>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</si>
  <si>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</si>
  <si>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</si>
  <si>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</si>
  <si>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</si>
  <si>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</si>
  <si>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</si>
  <si>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</si>
  <si>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</si>
  <si>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</si>
  <si>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</si>
  <si>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</si>
  <si>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</si>
  <si>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</si>
  <si>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</si>
  <si>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</si>
  <si>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</si>
  <si>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</si>
  <si>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</si>
  <si>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</si>
  <si>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</si>
  <si>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</si>
  <si>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</si>
  <si>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</si>
  <si>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</si>
  <si>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</si>
  <si>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</si>
  <si>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</si>
  <si>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</si>
  <si>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</si>
  <si>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</si>
  <si>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</si>
  <si>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</si>
  <si>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</si>
  <si>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</si>
  <si>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</si>
  <si>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</si>
  <si>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</si>
  <si>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</si>
  <si>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</si>
  <si>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</si>
  <si>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</si>
  <si>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</si>
  <si>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</si>
  <si>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</si>
  <si>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</si>
  <si>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</si>
  <si>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</si>
  <si>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</si>
  <si>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</si>
  <si>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</si>
  <si>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</si>
  <si>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</si>
  <si>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</si>
  <si>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</si>
  <si>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</si>
  <si>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</si>
  <si>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</si>
  <si>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</si>
  <si>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</si>
  <si>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</si>
  <si>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</si>
  <si>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</si>
  <si>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</si>
  <si>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</si>
  <si>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</si>
  <si>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</si>
  <si>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</si>
  <si>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</si>
  <si>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</si>
  <si>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</si>
  <si>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</si>
  <si>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</si>
  <si>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</si>
  <si>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</si>
  <si>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</si>
  <si>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</si>
  <si>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</si>
  <si>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</si>
  <si>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</si>
  <si>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</si>
  <si>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</si>
  <si>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</si>
  <si>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</si>
  <si>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</si>
  <si>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</si>
  <si>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</si>
  <si>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</si>
  <si>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</si>
  <si>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</si>
  <si>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</si>
  <si>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</si>
  <si>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</si>
  <si>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</si>
  <si>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</si>
  <si>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</si>
  <si>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</si>
  <si>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</si>
  <si>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</si>
  <si>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</si>
  <si>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</si>
  <si>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</si>
  <si>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</si>
  <si>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</si>
  <si>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</si>
  <si>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</si>
  <si>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</si>
  <si>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</si>
  <si>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</si>
  <si>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</si>
  <si>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</si>
  <si>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</si>
  <si>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</si>
  <si>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</si>
  <si>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</si>
  <si>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</si>
  <si>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</si>
  <si>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</si>
  <si>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</si>
  <si>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</si>
  <si>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</si>
  <si>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</si>
  <si>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</si>
  <si>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</si>
  <si>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</si>
  <si>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</si>
  <si>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</si>
  <si>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</si>
  <si>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</si>
  <si>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</si>
  <si>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</si>
  <si>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</si>
  <si>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</si>
  <si>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</si>
  <si>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</si>
  <si>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</si>
  <si>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</si>
  <si>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</si>
  <si>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</si>
  <si>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</si>
  <si>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</si>
  <si>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</si>
  <si>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</si>
  <si>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</si>
  <si>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</si>
  <si>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</si>
  <si>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</si>
  <si>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</si>
  <si>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</si>
  <si>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</si>
  <si>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</si>
  <si>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</si>
  <si>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</si>
  <si>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</si>
  <si>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</si>
  <si>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</si>
  <si>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</si>
  <si>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</si>
  <si>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</si>
  <si>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</si>
  <si>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</si>
  <si>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</si>
  <si>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</si>
  <si>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</si>
  <si>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</si>
  <si>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</si>
  <si>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</si>
  <si>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</si>
  <si>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</si>
  <si>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</si>
  <si>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</si>
  <si>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</si>
  <si>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</si>
  <si>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</si>
  <si>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</si>
  <si>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</si>
  <si>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</si>
  <si>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</si>
  <si>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</si>
  <si>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</si>
  <si>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</si>
  <si>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</si>
  <si>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</si>
  <si>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</si>
  <si>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</si>
  <si>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</si>
  <si>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</si>
  <si>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</si>
  <si>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</si>
  <si>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</si>
  <si>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</si>
  <si>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</si>
  <si>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</si>
  <si>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</si>
  <si>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</si>
  <si>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</si>
  <si>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</si>
  <si>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</si>
  <si>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</si>
  <si>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</si>
  <si>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</si>
  <si>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</si>
  <si>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</si>
  <si>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</si>
  <si>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</si>
  <si>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</si>
  <si>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</si>
  <si>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</si>
  <si>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</si>
  <si>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</si>
  <si>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</si>
  <si>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</si>
  <si>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</si>
  <si>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</si>
  <si>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</si>
  <si>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</si>
  <si>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</si>
  <si>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</si>
  <si>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</si>
  <si>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</si>
  <si>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</si>
  <si>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</si>
  <si>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</si>
  <si>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</si>
  <si>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</si>
  <si>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</si>
  <si>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</si>
  <si>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</si>
  <si>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</si>
  <si>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</si>
  <si>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</si>
  <si>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</si>
  <si>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</si>
  <si>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</si>
  <si>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</si>
  <si>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</si>
  <si>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</si>
  <si>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</si>
  <si>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</si>
  <si>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</si>
  <si>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</si>
  <si>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</si>
  <si>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</si>
  <si>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</si>
  <si>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</si>
  <si>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</si>
  <si>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</si>
  <si>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</si>
  <si>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</si>
  <si>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</si>
  <si>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</si>
  <si>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</si>
  <si>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</si>
  <si>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</si>
  <si>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</si>
  <si>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</si>
  <si>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</si>
  <si>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</si>
  <si>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</si>
  <si>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</si>
  <si>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</si>
  <si>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</si>
  <si>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</si>
  <si>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</si>
  <si>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</si>
  <si>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</si>
  <si>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</si>
  <si>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</si>
  <si>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</si>
  <si>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</si>
  <si>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</si>
  <si>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</si>
  <si>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</si>
  <si>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</si>
  <si>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</si>
  <si>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</si>
  <si>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</si>
  <si>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</si>
  <si>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</si>
  <si>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</si>
  <si>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</si>
  <si>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</si>
  <si>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</si>
  <si>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</si>
  <si>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</si>
  <si>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</si>
  <si>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</si>
  <si>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</si>
  <si>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</si>
  <si>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</si>
  <si>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</si>
  <si>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</si>
  <si>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</si>
  <si>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</si>
  <si>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</si>
  <si>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</si>
  <si>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</si>
  <si>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</si>
  <si>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</si>
  <si>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</si>
  <si>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</si>
  <si>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</si>
  <si>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</si>
  <si>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</si>
  <si>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</si>
  <si>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</si>
  <si>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</si>
  <si>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</si>
  <si>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</si>
  <si>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</si>
  <si>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</si>
  <si>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</si>
  <si>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</si>
  <si>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</si>
  <si>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</si>
  <si>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</si>
  <si>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</si>
  <si>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</si>
  <si>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</si>
  <si>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</si>
  <si>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</si>
  <si>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</si>
  <si>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</si>
  <si>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</si>
  <si>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</si>
  <si>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</si>
  <si>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</si>
  <si>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</si>
  <si>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</si>
  <si>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</si>
  <si>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</si>
  <si>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</si>
  <si>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</si>
  <si>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</si>
  <si>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</si>
  <si>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</si>
  <si>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</si>
  <si>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</si>
  <si>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</si>
  <si>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</si>
  <si>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</si>
  <si>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</si>
  <si>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</si>
  <si>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</si>
  <si>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</si>
  <si>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</si>
  <si>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</si>
  <si>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</si>
  <si>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</si>
  <si>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</si>
  <si>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</si>
  <si>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</si>
  <si>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</si>
  <si>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</si>
  <si>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</si>
  <si>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</si>
  <si>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</si>
  <si>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</si>
  <si>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</si>
  <si>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</si>
  <si>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</si>
  <si>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</si>
  <si>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</si>
  <si>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</si>
  <si>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</si>
  <si>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</si>
  <si>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</si>
  <si>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</si>
  <si>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</si>
  <si>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</si>
  <si>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</si>
  <si>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</si>
  <si>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</si>
  <si>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</si>
  <si>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</si>
  <si>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</si>
  <si>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</si>
  <si>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</si>
  <si>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</si>
  <si>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</si>
  <si>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</si>
  <si>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</si>
  <si>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</si>
  <si>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</si>
  <si>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</si>
  <si>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</si>
  <si>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</si>
  <si>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</si>
  <si>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</si>
  <si>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</si>
  <si>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</si>
  <si>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</si>
  <si>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</si>
  <si>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</si>
  <si>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</si>
  <si>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</si>
  <si>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</si>
  <si>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</si>
  <si>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</si>
  <si>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</si>
  <si>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</si>
  <si>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</si>
  <si>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</si>
  <si>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</si>
  <si>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</si>
  <si>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</si>
  <si>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</si>
  <si>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</si>
  <si>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</si>
  <si>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</si>
  <si>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</si>
  <si>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</si>
  <si>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</si>
  <si>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</si>
  <si>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</si>
  <si>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</si>
  <si>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</si>
  <si>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</si>
  <si>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</si>
  <si>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</si>
  <si>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</si>
  <si>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</si>
  <si>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</si>
  <si>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</si>
  <si>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</si>
  <si>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</si>
  <si>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</si>
  <si>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</si>
  <si>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</si>
  <si>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</si>
  <si>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</si>
  <si>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</si>
  <si>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</si>
  <si>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</si>
  <si>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</si>
  <si>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</si>
  <si>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</si>
  <si>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</si>
  <si>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</si>
  <si>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</si>
  <si>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</si>
  <si>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</si>
  <si>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</si>
  <si>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</si>
  <si>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</si>
  <si>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</si>
  <si>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</si>
  <si>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</si>
  <si>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</si>
  <si>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</si>
  <si>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</si>
  <si>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</si>
  <si>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</si>
  <si>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</si>
  <si>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</si>
  <si>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</si>
  <si>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</si>
  <si>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</si>
  <si>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</si>
  <si>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</si>
  <si>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</si>
  <si>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</si>
  <si>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</si>
  <si>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</si>
  <si>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</si>
  <si>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</si>
  <si>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</si>
  <si>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</si>
  <si>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</si>
  <si>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</si>
  <si>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</si>
  <si>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</si>
  <si>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</si>
  <si>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</si>
  <si>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</si>
  <si>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</si>
  <si>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</si>
  <si>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</si>
  <si>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</si>
  <si>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</si>
  <si>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</si>
  <si>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</si>
  <si>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</si>
  <si>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</si>
  <si>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</si>
  <si>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</si>
  <si>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</si>
  <si>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</si>
  <si>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</si>
  <si>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</si>
  <si>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</si>
  <si>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</si>
  <si>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</si>
  <si>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</si>
  <si>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</si>
  <si>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</si>
  <si>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</si>
  <si>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</si>
  <si>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</si>
  <si>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</si>
  <si>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</si>
  <si>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</si>
  <si>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</si>
  <si>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</si>
  <si>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</si>
  <si>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</si>
  <si>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</si>
  <si>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</si>
  <si>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</si>
  <si>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</si>
  <si>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</si>
  <si>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</si>
  <si>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</si>
  <si>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</si>
  <si>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</si>
  <si>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</si>
  <si>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</si>
  <si>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</si>
  <si>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</si>
  <si>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</si>
  <si>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</si>
  <si>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</si>
  <si>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</si>
  <si>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</si>
  <si>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</si>
  <si>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</si>
  <si>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</si>
  <si>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</si>
  <si>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</si>
  <si>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</si>
  <si>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</si>
  <si>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</si>
  <si>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</si>
  <si>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</si>
  <si>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</si>
  <si>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</si>
  <si>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</si>
  <si>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</si>
  <si>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</si>
  <si>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</si>
  <si>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</si>
  <si>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</si>
  <si>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</si>
  <si>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</si>
  <si>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</si>
  <si>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</si>
  <si>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</si>
  <si>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</si>
  <si>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</si>
  <si>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</si>
  <si>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</si>
  <si>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</si>
  <si>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</si>
  <si>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</si>
  <si>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</si>
  <si>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</si>
  <si>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</si>
  <si>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</si>
  <si>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</si>
  <si>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</si>
  <si>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</si>
  <si>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</si>
  <si>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</si>
  <si>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</si>
  <si>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</si>
  <si>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</si>
  <si>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</si>
  <si>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</si>
  <si>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</si>
  <si>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</si>
  <si>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</si>
  <si>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</si>
  <si>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</si>
  <si>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</si>
  <si>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</si>
  <si>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</si>
  <si>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</si>
  <si>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</si>
  <si>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</si>
  <si>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</si>
  <si>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</si>
  <si>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</si>
  <si>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</si>
  <si>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</si>
  <si>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</si>
  <si>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</si>
  <si>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</si>
  <si>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</si>
  <si>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</si>
  <si>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</si>
  <si>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</si>
  <si>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</si>
  <si>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</si>
  <si>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</si>
  <si>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</si>
  <si>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</si>
  <si>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</si>
  <si>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</si>
  <si>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</si>
  <si>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</si>
  <si>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</si>
  <si>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</si>
  <si>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</si>
  <si>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</si>
  <si>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</si>
  <si>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</si>
  <si>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</si>
  <si>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</si>
  <si>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</si>
  <si>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</si>
  <si>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</si>
  <si>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</si>
  <si>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</si>
  <si>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</si>
  <si>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</si>
  <si>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</si>
  <si>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</si>
  <si>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</si>
  <si>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</si>
  <si>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</si>
  <si>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</si>
  <si>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</si>
  <si>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</si>
  <si>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</si>
  <si>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</si>
  <si>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</si>
  <si>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</si>
  <si>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</si>
  <si>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</si>
  <si>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</si>
  <si>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</si>
  <si>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</si>
  <si>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</si>
  <si>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</si>
  <si>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</si>
  <si>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</si>
  <si>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</si>
  <si>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</si>
  <si>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</si>
  <si>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</si>
  <si>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</si>
  <si>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</si>
  <si>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</si>
  <si>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</si>
  <si>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</si>
  <si>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</si>
  <si>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</si>
  <si>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</si>
  <si>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</si>
  <si>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</si>
  <si>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</si>
  <si>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</si>
  <si>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</si>
  <si>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</si>
  <si>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</si>
  <si>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</si>
  <si>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</si>
  <si>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</si>
  <si>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</si>
  <si>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</si>
  <si>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</si>
  <si>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</si>
  <si>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</si>
  <si>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</si>
  <si>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</si>
  <si>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</si>
  <si>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</si>
  <si>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</si>
  <si>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</si>
  <si>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</si>
  <si>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</si>
  <si>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</si>
  <si>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</si>
  <si>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</si>
  <si>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</si>
  <si>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</si>
  <si>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</si>
  <si>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</si>
  <si>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</si>
  <si>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</si>
  <si>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</si>
  <si>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</si>
  <si>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</si>
  <si>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</si>
  <si>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</si>
  <si>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</si>
  <si>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</si>
  <si>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</si>
  <si>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</si>
  <si>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</si>
  <si>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</si>
  <si>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</si>
  <si>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</si>
  <si>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</si>
  <si>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</si>
  <si>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</si>
  <si>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</si>
  <si>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</si>
  <si>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</si>
  <si>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</si>
  <si>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</si>
  <si>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</si>
  <si>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</si>
  <si>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</si>
  <si>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</si>
  <si>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</si>
  <si>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</si>
  <si>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</si>
  <si>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</si>
  <si>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</si>
  <si>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</si>
  <si>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</si>
  <si>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</si>
  <si>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</si>
  <si>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</si>
  <si>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</si>
  <si>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</si>
  <si>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</si>
  <si>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</si>
  <si>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</si>
  <si>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</si>
  <si>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</si>
  <si>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</si>
  <si>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</si>
  <si>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</si>
  <si>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</si>
  <si>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</si>
  <si>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</si>
  <si>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</si>
  <si>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</si>
  <si>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</si>
  <si>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</si>
  <si>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</si>
  <si>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</si>
  <si>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</si>
  <si>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</si>
  <si>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</si>
  <si>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</si>
  <si>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</si>
  <si>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</si>
  <si>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</si>
  <si>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</si>
  <si>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</si>
  <si>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</si>
  <si>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</si>
  <si>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</si>
  <si>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</si>
  <si>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</si>
  <si>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</si>
  <si>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</si>
  <si>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</si>
  <si>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</si>
  <si>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</si>
  <si>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</si>
  <si>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</si>
  <si>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</si>
  <si>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</si>
  <si>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</si>
  <si>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</si>
  <si>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</si>
  <si>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</si>
  <si>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</si>
  <si>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</si>
  <si>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</si>
  <si>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</si>
  <si>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</si>
  <si>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</si>
  <si>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</si>
  <si>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</si>
  <si>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</si>
  <si>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</si>
  <si>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</si>
  <si>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</si>
  <si>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</si>
  <si>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</si>
  <si>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</si>
  <si>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</si>
  <si>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</si>
  <si>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</si>
  <si>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</si>
  <si>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</si>
  <si>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</si>
  <si>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</si>
  <si>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</si>
  <si>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</si>
  <si>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</si>
  <si>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</si>
  <si>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</si>
  <si>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</si>
  <si>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</si>
  <si>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</si>
  <si>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</si>
  <si>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</si>
  <si>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</si>
  <si>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</si>
  <si>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</si>
  <si>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</si>
  <si>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</si>
  <si>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</si>
  <si>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</si>
  <si>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</si>
  <si>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</si>
  <si>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</si>
  <si>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</si>
  <si>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</si>
  <si>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</si>
  <si>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</si>
  <si>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</si>
  <si>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</si>
  <si>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</si>
  <si>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</si>
  <si>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</si>
  <si>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</si>
  <si>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</si>
  <si>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</si>
  <si>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</si>
  <si>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</si>
  <si>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</si>
  <si>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</si>
  <si>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</si>
  <si>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</si>
  <si>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</si>
  <si>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</si>
  <si>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</si>
  <si>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</si>
  <si>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</si>
  <si>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</si>
  <si>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</si>
  <si>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</si>
  <si>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</si>
  <si>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</si>
  <si>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</si>
  <si>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</si>
  <si>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</si>
  <si>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</si>
  <si>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</si>
  <si>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</si>
  <si>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</si>
  <si>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</si>
  <si>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</si>
  <si>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</si>
  <si>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</si>
  <si>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</si>
  <si>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</si>
  <si>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</si>
  <si>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</si>
  <si>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</si>
  <si>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</si>
  <si>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</si>
  <si>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</si>
  <si>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</si>
  <si>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</si>
  <si>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</si>
  <si>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</si>
  <si>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</si>
  <si>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</si>
  <si>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</si>
  <si>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</si>
  <si>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</si>
  <si>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</si>
  <si>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</si>
  <si>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</si>
  <si>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</si>
  <si>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</si>
  <si>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</si>
  <si>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</si>
  <si>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</si>
  <si>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</si>
  <si>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</si>
  <si>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</si>
  <si>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</si>
  <si>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</si>
  <si>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</si>
  <si>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</si>
  <si>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</si>
  <si>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</si>
  <si>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</si>
  <si>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</si>
  <si>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</si>
  <si>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</si>
  <si>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</si>
  <si>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</si>
  <si>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</si>
  <si>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</si>
  <si>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</si>
  <si>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</si>
  <si>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</si>
  <si>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</si>
  <si>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</si>
  <si>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</si>
  <si>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</si>
  <si>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</si>
  <si>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</si>
  <si>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</si>
  <si>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</si>
  <si>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</si>
  <si>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</si>
  <si>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</si>
  <si>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</si>
  <si>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</si>
  <si>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</si>
  <si>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</si>
  <si>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</si>
  <si>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</si>
  <si>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</si>
  <si>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</si>
  <si>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</si>
  <si>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</si>
  <si>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</si>
  <si>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</si>
  <si>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</si>
  <si>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</si>
  <si>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</si>
  <si>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</si>
  <si>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</si>
  <si>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</si>
  <si>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</si>
  <si>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</si>
  <si>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</si>
  <si>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</si>
  <si>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</si>
  <si>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</si>
  <si>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</si>
  <si>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</si>
  <si>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</si>
  <si>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</si>
  <si>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</si>
  <si>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</si>
  <si>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</si>
  <si>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</si>
  <si>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</si>
  <si>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</si>
  <si>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</si>
  <si>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</si>
  <si>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</si>
  <si>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</si>
  <si>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</si>
  <si>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</si>
  <si>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</si>
  <si>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</si>
  <si>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</si>
  <si>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</si>
  <si>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</si>
  <si>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</si>
  <si>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</si>
  <si>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</si>
  <si>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</si>
  <si>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</si>
  <si>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</si>
  <si>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</si>
  <si>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</si>
  <si>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</si>
  <si>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</si>
  <si>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</si>
  <si>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</si>
  <si>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</si>
  <si>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</si>
  <si>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</si>
  <si>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</si>
  <si>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</si>
  <si>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</si>
  <si>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</si>
  <si>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</si>
  <si>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</si>
  <si>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</si>
  <si>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</si>
  <si>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</si>
  <si>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</si>
  <si>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</si>
  <si>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</si>
  <si>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</si>
  <si>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</si>
  <si>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</si>
  <si>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</si>
  <si>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</si>
  <si>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</si>
  <si>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</si>
  <si>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</si>
  <si>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</si>
  <si>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</si>
  <si>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</si>
  <si>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</si>
  <si>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</si>
  <si>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</si>
  <si>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</si>
  <si>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</si>
  <si>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</si>
  <si>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</si>
  <si>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</si>
  <si>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 xml:space="preserve">Josip </t>
  </si>
  <si>
    <t>Vucić</t>
  </si>
  <si>
    <t>Anita</t>
  </si>
  <si>
    <t>Žepina</t>
  </si>
  <si>
    <t>Benkovac</t>
  </si>
  <si>
    <t>Zadarska</t>
  </si>
  <si>
    <t>Matej</t>
  </si>
  <si>
    <t>07099 PISMO</t>
  </si>
  <si>
    <t>Fabijanić</t>
  </si>
  <si>
    <t>Zdravka</t>
  </si>
  <si>
    <t>Erceg</t>
  </si>
  <si>
    <t>Zadar</t>
  </si>
  <si>
    <t>31210 ŠTAP</t>
  </si>
  <si>
    <t>34569470021</t>
  </si>
  <si>
    <t>59619597834</t>
  </si>
  <si>
    <t>22543022561</t>
  </si>
  <si>
    <t xml:space="preserve">Annegret Claire </t>
  </si>
  <si>
    <t>Kruschel</t>
  </si>
  <si>
    <t xml:space="preserve">Željka </t>
  </si>
  <si>
    <t>Begović</t>
  </si>
  <si>
    <t>Posedarje</t>
  </si>
  <si>
    <t>22142 BAKER</t>
  </si>
  <si>
    <t>Marko</t>
  </si>
  <si>
    <t>Miočić</t>
  </si>
  <si>
    <t>81162922258</t>
  </si>
  <si>
    <t>Klara</t>
  </si>
  <si>
    <t>Jelić Radas</t>
  </si>
  <si>
    <t>81162 PSIĆ</t>
  </si>
  <si>
    <t>Lucija</t>
  </si>
  <si>
    <t>Peričin</t>
  </si>
  <si>
    <t>90780538424</t>
  </si>
  <si>
    <t>Mirjana</t>
  </si>
  <si>
    <t>Pešušić</t>
  </si>
  <si>
    <t>12994 POTATO</t>
  </si>
  <si>
    <t>Mia</t>
  </si>
  <si>
    <t>Banić</t>
  </si>
  <si>
    <t>33095016500</t>
  </si>
  <si>
    <t>13135 TBOSS</t>
  </si>
  <si>
    <t>Nekić</t>
  </si>
  <si>
    <t>Bosiljka</t>
  </si>
  <si>
    <t>Lončar</t>
  </si>
  <si>
    <t>00001 PODMORNICA</t>
  </si>
  <si>
    <t>Jessica</t>
  </si>
  <si>
    <t>Atlić-McColgan</t>
  </si>
  <si>
    <t>74821863663</t>
  </si>
  <si>
    <t>Iva</t>
  </si>
  <si>
    <t>Kult</t>
  </si>
  <si>
    <t>13036 GOSSIP</t>
  </si>
  <si>
    <t>Manuela Slavica</t>
  </si>
  <si>
    <t>Košević</t>
  </si>
  <si>
    <t>Elena</t>
  </si>
  <si>
    <t>35519722229</t>
  </si>
  <si>
    <t>Zelić</t>
  </si>
  <si>
    <t>30089 ŠTRUDLA</t>
  </si>
  <si>
    <t>Antonio</t>
  </si>
  <si>
    <t>Temmel</t>
  </si>
  <si>
    <t>82083155317</t>
  </si>
  <si>
    <t>Nedjeljka</t>
  </si>
  <si>
    <t>Nakić</t>
  </si>
  <si>
    <t>Biograd na Moru</t>
  </si>
  <si>
    <t>10532 riba</t>
  </si>
  <si>
    <t>Nora</t>
  </si>
  <si>
    <t>Paškov</t>
  </si>
  <si>
    <t>44099866828</t>
  </si>
  <si>
    <t>Nada</t>
  </si>
  <si>
    <t>Arbanas</t>
  </si>
  <si>
    <t>83003 rainbow</t>
  </si>
  <si>
    <t>Ira</t>
  </si>
  <si>
    <t>Miočev</t>
  </si>
  <si>
    <t>94511068684</t>
  </si>
  <si>
    <t>23995 Jehuty</t>
  </si>
  <si>
    <t>Sandro</t>
  </si>
  <si>
    <t>Torić</t>
  </si>
  <si>
    <t>51726036989</t>
  </si>
  <si>
    <t>Marina</t>
  </si>
  <si>
    <t>Bais</t>
  </si>
  <si>
    <t>11223 UNCREATIVE</t>
  </si>
  <si>
    <t>Ante</t>
  </si>
  <si>
    <t>Ivanov</t>
  </si>
  <si>
    <t>96658532336</t>
  </si>
  <si>
    <t>Daria</t>
  </si>
  <si>
    <t>Paro</t>
  </si>
  <si>
    <t>12345 RIJEČ</t>
  </si>
  <si>
    <t>Luka</t>
  </si>
  <si>
    <t>Žunić</t>
  </si>
  <si>
    <t>88962598196</t>
  </si>
  <si>
    <t>Dunja</t>
  </si>
  <si>
    <t>Sovitti</t>
  </si>
  <si>
    <t>13769 NIPEL</t>
  </si>
  <si>
    <t>Patricia</t>
  </si>
  <si>
    <t>Barić</t>
  </si>
  <si>
    <t>02549092220</t>
  </si>
  <si>
    <t>15089 PLAVA</t>
  </si>
  <si>
    <t>68674461957</t>
  </si>
  <si>
    <t>Marcela</t>
  </si>
  <si>
    <t>Bibić</t>
  </si>
  <si>
    <t>33775 ZADAR</t>
  </si>
  <si>
    <t>02105448486</t>
  </si>
  <si>
    <t>Vana</t>
  </si>
  <si>
    <t>Černe</t>
  </si>
  <si>
    <t>Ivana</t>
  </si>
  <si>
    <t>Bilić Mandić</t>
  </si>
  <si>
    <t>22300 BELLA</t>
  </si>
  <si>
    <t>31573766816</t>
  </si>
  <si>
    <t>Krstić</t>
  </si>
  <si>
    <t>19629 Zemlja</t>
  </si>
  <si>
    <t>51416085279</t>
  </si>
  <si>
    <t>Knežević</t>
  </si>
  <si>
    <t>12468 lopta</t>
  </si>
  <si>
    <t>76177897813</t>
  </si>
  <si>
    <t>Lovrin</t>
  </si>
  <si>
    <t>Marić</t>
  </si>
  <si>
    <t>14567 krila</t>
  </si>
  <si>
    <t>Vunjak</t>
  </si>
  <si>
    <t>46468 ODAIR</t>
  </si>
  <si>
    <t>05242217383</t>
  </si>
  <si>
    <t xml:space="preserve">Antonio </t>
  </si>
  <si>
    <t>Brkić</t>
  </si>
  <si>
    <t>Troskot</t>
  </si>
  <si>
    <t>Obrovac</t>
  </si>
  <si>
    <t>13579 CLOCK</t>
  </si>
  <si>
    <t>83622594497</t>
  </si>
  <si>
    <t>David</t>
  </si>
  <si>
    <t>Ikić</t>
  </si>
  <si>
    <t>12345 TOWER</t>
  </si>
  <si>
    <t>11761628358</t>
  </si>
  <si>
    <t>Katarina</t>
  </si>
  <si>
    <t>Alić</t>
  </si>
  <si>
    <t>Mandić</t>
  </si>
  <si>
    <t>10102 TIA</t>
  </si>
  <si>
    <t>59242333646</t>
  </si>
  <si>
    <t>Juričin</t>
  </si>
  <si>
    <t>Narcisa</t>
  </si>
  <si>
    <t>Colić</t>
  </si>
  <si>
    <t>Pakoštane</t>
  </si>
  <si>
    <t>14160 EVALA</t>
  </si>
  <si>
    <t>33145972094</t>
  </si>
  <si>
    <t>Sara</t>
  </si>
  <si>
    <t>Smolić</t>
  </si>
  <si>
    <t>Andrea</t>
  </si>
  <si>
    <t>Mikelin Smith</t>
  </si>
  <si>
    <t>Sukošan</t>
  </si>
  <si>
    <t>54321 Sunce</t>
  </si>
  <si>
    <t>22063023067</t>
  </si>
  <si>
    <t>Baričević</t>
  </si>
  <si>
    <t>Gordana</t>
  </si>
  <si>
    <t>Marasović</t>
  </si>
  <si>
    <t>Jasenice</t>
  </si>
  <si>
    <t>54312 Paula</t>
  </si>
  <si>
    <t>57777484430</t>
  </si>
  <si>
    <t>Turić</t>
  </si>
  <si>
    <t>Ivan</t>
  </si>
  <si>
    <t xml:space="preserve">Ivana </t>
  </si>
  <si>
    <t>12345 IVAN</t>
  </si>
  <si>
    <t>18032336590</t>
  </si>
  <si>
    <t>Paula</t>
  </si>
  <si>
    <t>Salama</t>
  </si>
  <si>
    <t>Galić</t>
  </si>
  <si>
    <t>Škabrnja</t>
  </si>
  <si>
    <t>17899 LONDON</t>
  </si>
  <si>
    <t>65666936401</t>
  </si>
  <si>
    <t>Deni</t>
  </si>
  <si>
    <t>Matulj</t>
  </si>
  <si>
    <t>Dragica</t>
  </si>
  <si>
    <t>Morović</t>
  </si>
  <si>
    <t>Privlaka</t>
  </si>
  <si>
    <t>00100 ENG</t>
  </si>
  <si>
    <t>54194920501</t>
  </si>
  <si>
    <t>Tvrtko</t>
  </si>
  <si>
    <t>Kaurinović</t>
  </si>
  <si>
    <t>12345 šest</t>
  </si>
  <si>
    <t>61466921709</t>
  </si>
  <si>
    <t>Anđela</t>
  </si>
  <si>
    <t>Lilić-Pekas</t>
  </si>
  <si>
    <t>65311 denta</t>
  </si>
  <si>
    <t>51263153359</t>
  </si>
  <si>
    <t>Martina</t>
  </si>
  <si>
    <t>Baković</t>
  </si>
  <si>
    <t>Franka</t>
  </si>
  <si>
    <t>Dvorski</t>
  </si>
  <si>
    <t>Stankovci</t>
  </si>
  <si>
    <t>93466540270</t>
  </si>
  <si>
    <t>12345 ŠKOLA</t>
  </si>
  <si>
    <t>Nikolina</t>
  </si>
  <si>
    <t>Škeljo</t>
  </si>
  <si>
    <t>71999 JANA</t>
  </si>
  <si>
    <t>12345 DUPIN</t>
  </si>
  <si>
    <t>06271752085</t>
  </si>
  <si>
    <t>Dino</t>
  </si>
  <si>
    <t>Miletić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</si>
</sst>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C49" sqref="C4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2.00390625" style="0" bestFit="1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1463</v>
      </c>
      <c r="C8" t="s">
        <v>1450</v>
      </c>
      <c r="D8" t="s">
        <v>1451</v>
      </c>
      <c r="E8" t="s">
        <v>46</v>
      </c>
      <c r="F8">
        <v>45</v>
      </c>
      <c r="G8" t="s">
        <v>51</v>
      </c>
      <c r="H8" t="s">
        <v>1452</v>
      </c>
      <c r="I8" t="s">
        <v>1453</v>
      </c>
      <c r="J8" t="s">
        <v>419</v>
      </c>
      <c r="K8" t="s">
        <v>1454</v>
      </c>
      <c r="L8">
        <v>13</v>
      </c>
      <c r="M8" t="s">
        <v>1455</v>
      </c>
      <c r="N8">
        <v>1</v>
      </c>
      <c r="O8">
        <v>85</v>
      </c>
      <c r="U8" t="s">
        <v>1457</v>
      </c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2" t="s">
        <v>1464</v>
      </c>
      <c r="C9" t="s">
        <v>1456</v>
      </c>
      <c r="D9" t="s">
        <v>1458</v>
      </c>
      <c r="E9" t="s">
        <v>46</v>
      </c>
      <c r="F9">
        <v>45</v>
      </c>
      <c r="G9" t="s">
        <v>51</v>
      </c>
      <c r="H9" t="s">
        <v>1459</v>
      </c>
      <c r="I9" t="s">
        <v>1460</v>
      </c>
      <c r="J9" t="s">
        <v>998</v>
      </c>
      <c r="K9" t="s">
        <v>1461</v>
      </c>
      <c r="L9">
        <v>13</v>
      </c>
      <c r="M9" t="s">
        <v>1455</v>
      </c>
      <c r="N9">
        <v>2</v>
      </c>
      <c r="O9">
        <v>83</v>
      </c>
      <c r="U9" t="s">
        <v>1462</v>
      </c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2" t="s">
        <v>1465</v>
      </c>
      <c r="C10" t="s">
        <v>1466</v>
      </c>
      <c r="D10" t="s">
        <v>1467</v>
      </c>
      <c r="E10" t="s">
        <v>46</v>
      </c>
      <c r="F10">
        <v>45</v>
      </c>
      <c r="G10" t="s">
        <v>51</v>
      </c>
      <c r="H10" t="s">
        <v>1468</v>
      </c>
      <c r="I10" t="s">
        <v>1469</v>
      </c>
      <c r="J10" t="s">
        <v>443</v>
      </c>
      <c r="K10" t="s">
        <v>1470</v>
      </c>
      <c r="L10">
        <v>13</v>
      </c>
      <c r="M10" t="s">
        <v>1455</v>
      </c>
      <c r="N10">
        <v>3</v>
      </c>
      <c r="O10">
        <v>81</v>
      </c>
      <c r="U10" t="s">
        <v>1471</v>
      </c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2" t="s">
        <v>1474</v>
      </c>
      <c r="C11" t="s">
        <v>1472</v>
      </c>
      <c r="D11" t="s">
        <v>1473</v>
      </c>
      <c r="E11" t="s">
        <v>46</v>
      </c>
      <c r="F11">
        <v>45</v>
      </c>
      <c r="G11" t="s">
        <v>51</v>
      </c>
      <c r="H11" t="s">
        <v>1475</v>
      </c>
      <c r="I11" t="s">
        <v>1476</v>
      </c>
      <c r="J11" t="s">
        <v>412</v>
      </c>
      <c r="K11" t="s">
        <v>1461</v>
      </c>
      <c r="L11">
        <v>13</v>
      </c>
      <c r="M11" t="s">
        <v>1455</v>
      </c>
      <c r="N11">
        <v>3</v>
      </c>
      <c r="O11">
        <v>81</v>
      </c>
      <c r="U11" t="s">
        <v>1477</v>
      </c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">
        <v>5</v>
      </c>
      <c r="B12" s="2" t="s">
        <v>1480</v>
      </c>
      <c r="C12" t="s">
        <v>1478</v>
      </c>
      <c r="D12" t="s">
        <v>1479</v>
      </c>
      <c r="E12" t="s">
        <v>46</v>
      </c>
      <c r="F12">
        <v>45</v>
      </c>
      <c r="G12" t="s">
        <v>51</v>
      </c>
      <c r="H12" t="s">
        <v>1481</v>
      </c>
      <c r="I12" t="s">
        <v>1482</v>
      </c>
      <c r="J12" t="s">
        <v>1054</v>
      </c>
      <c r="K12" t="s">
        <v>1461</v>
      </c>
      <c r="L12">
        <v>13</v>
      </c>
      <c r="M12" t="s">
        <v>1455</v>
      </c>
      <c r="N12">
        <v>4</v>
      </c>
      <c r="O12">
        <v>80</v>
      </c>
      <c r="U12" t="s">
        <v>1483</v>
      </c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B13" s="2" t="s">
        <v>1486</v>
      </c>
      <c r="C13" t="s">
        <v>1484</v>
      </c>
      <c r="D13" t="s">
        <v>1485</v>
      </c>
      <c r="E13" t="s">
        <v>46</v>
      </c>
      <c r="F13">
        <v>45</v>
      </c>
      <c r="G13" t="s">
        <v>51</v>
      </c>
      <c r="H13" t="s">
        <v>1481</v>
      </c>
      <c r="I13" t="s">
        <v>1482</v>
      </c>
      <c r="J13" t="s">
        <v>1054</v>
      </c>
      <c r="K13" t="s">
        <v>1461</v>
      </c>
      <c r="L13">
        <v>13</v>
      </c>
      <c r="M13" t="s">
        <v>1455</v>
      </c>
      <c r="N13">
        <v>4</v>
      </c>
      <c r="O13">
        <v>80</v>
      </c>
      <c r="U13" t="s">
        <v>1487</v>
      </c>
      <c r="BA13" t="s">
        <v>65</v>
      </c>
      <c r="BB13" t="s">
        <v>66</v>
      </c>
      <c r="BC13" t="s">
        <v>67</v>
      </c>
      <c r="BD13" s="5"/>
    </row>
    <row r="14" spans="1:56" ht="15">
      <c r="A14" s="1">
        <v>7</v>
      </c>
      <c r="B14" s="2" t="s">
        <v>1464</v>
      </c>
      <c r="C14" t="s">
        <v>1456</v>
      </c>
      <c r="D14" t="s">
        <v>1488</v>
      </c>
      <c r="E14" t="s">
        <v>46</v>
      </c>
      <c r="F14">
        <v>45</v>
      </c>
      <c r="G14" t="s">
        <v>51</v>
      </c>
      <c r="H14" t="s">
        <v>1489</v>
      </c>
      <c r="I14" t="s">
        <v>1490</v>
      </c>
      <c r="J14" t="s">
        <v>1053</v>
      </c>
      <c r="K14" t="s">
        <v>1461</v>
      </c>
      <c r="L14">
        <v>13</v>
      </c>
      <c r="M14" t="s">
        <v>1455</v>
      </c>
      <c r="N14">
        <v>4</v>
      </c>
      <c r="O14">
        <v>80</v>
      </c>
      <c r="U14" t="s">
        <v>1491</v>
      </c>
      <c r="BA14" t="s">
        <v>68</v>
      </c>
      <c r="BB14" s="5"/>
      <c r="BC14" t="s">
        <v>69</v>
      </c>
      <c r="BD14" s="5"/>
    </row>
    <row r="15" spans="1:56" ht="15">
      <c r="A15" s="1">
        <v>8</v>
      </c>
      <c r="B15" s="2" t="s">
        <v>1494</v>
      </c>
      <c r="C15" t="s">
        <v>1492</v>
      </c>
      <c r="D15" t="s">
        <v>1493</v>
      </c>
      <c r="E15" t="s">
        <v>46</v>
      </c>
      <c r="F15">
        <v>45</v>
      </c>
      <c r="G15" t="s">
        <v>51</v>
      </c>
      <c r="H15" t="s">
        <v>1495</v>
      </c>
      <c r="I15" t="s">
        <v>1496</v>
      </c>
      <c r="J15" t="s">
        <v>1209</v>
      </c>
      <c r="K15" t="s">
        <v>1461</v>
      </c>
      <c r="L15">
        <v>13</v>
      </c>
      <c r="M15" t="s">
        <v>1455</v>
      </c>
      <c r="N15">
        <v>5</v>
      </c>
      <c r="O15">
        <v>79</v>
      </c>
      <c r="U15" t="s">
        <v>1497</v>
      </c>
      <c r="BA15" t="s">
        <v>70</v>
      </c>
      <c r="BB15" s="5"/>
      <c r="BC15" t="s">
        <v>71</v>
      </c>
      <c r="BD15" s="5"/>
    </row>
    <row r="16" spans="1:56" ht="15">
      <c r="A16" s="1">
        <v>9</v>
      </c>
      <c r="B16" s="2" t="s">
        <v>1501</v>
      </c>
      <c r="C16" t="s">
        <v>1498</v>
      </c>
      <c r="D16" t="s">
        <v>1499</v>
      </c>
      <c r="E16" t="s">
        <v>46</v>
      </c>
      <c r="F16">
        <v>45</v>
      </c>
      <c r="G16" t="s">
        <v>51</v>
      </c>
      <c r="H16" t="s">
        <v>1500</v>
      </c>
      <c r="I16" t="s">
        <v>1502</v>
      </c>
      <c r="J16" t="s">
        <v>998</v>
      </c>
      <c r="K16" t="s">
        <v>1461</v>
      </c>
      <c r="L16">
        <v>13</v>
      </c>
      <c r="M16" t="s">
        <v>1455</v>
      </c>
      <c r="N16">
        <v>5</v>
      </c>
      <c r="O16">
        <v>79</v>
      </c>
      <c r="U16" t="s">
        <v>1503</v>
      </c>
      <c r="BA16" t="s">
        <v>72</v>
      </c>
      <c r="BB16" s="5"/>
      <c r="BC16" t="s">
        <v>73</v>
      </c>
      <c r="BD16" s="5"/>
    </row>
    <row r="17" spans="1:56" ht="15">
      <c r="A17" s="1">
        <v>10</v>
      </c>
      <c r="B17" s="2" t="s">
        <v>1506</v>
      </c>
      <c r="C17" t="s">
        <v>1504</v>
      </c>
      <c r="D17" t="s">
        <v>1505</v>
      </c>
      <c r="E17" t="s">
        <v>46</v>
      </c>
      <c r="F17">
        <v>45</v>
      </c>
      <c r="G17" t="s">
        <v>51</v>
      </c>
      <c r="H17" t="s">
        <v>1507</v>
      </c>
      <c r="I17" t="s">
        <v>1508</v>
      </c>
      <c r="J17" t="s">
        <v>424</v>
      </c>
      <c r="K17" t="s">
        <v>1509</v>
      </c>
      <c r="L17">
        <v>13</v>
      </c>
      <c r="M17" t="s">
        <v>1455</v>
      </c>
      <c r="N17">
        <v>5</v>
      </c>
      <c r="O17">
        <v>79</v>
      </c>
      <c r="U17" t="s">
        <v>1510</v>
      </c>
      <c r="BA17" t="s">
        <v>74</v>
      </c>
      <c r="BB17" s="5"/>
      <c r="BC17" t="s">
        <v>75</v>
      </c>
      <c r="BD17" s="5"/>
    </row>
    <row r="18" spans="1:56" ht="15">
      <c r="A18" s="1">
        <v>11</v>
      </c>
      <c r="B18" s="2" t="s">
        <v>1513</v>
      </c>
      <c r="C18" t="s">
        <v>1511</v>
      </c>
      <c r="D18" t="s">
        <v>1512</v>
      </c>
      <c r="E18" t="s">
        <v>46</v>
      </c>
      <c r="F18">
        <v>45</v>
      </c>
      <c r="G18" t="s">
        <v>51</v>
      </c>
      <c r="H18" t="s">
        <v>1514</v>
      </c>
      <c r="I18" t="s">
        <v>1515</v>
      </c>
      <c r="J18" t="s">
        <v>412</v>
      </c>
      <c r="K18" t="s">
        <v>1461</v>
      </c>
      <c r="L18">
        <v>13</v>
      </c>
      <c r="M18" t="s">
        <v>1455</v>
      </c>
      <c r="N18">
        <v>6</v>
      </c>
      <c r="O18">
        <v>77</v>
      </c>
      <c r="U18" t="s">
        <v>1516</v>
      </c>
      <c r="BA18" t="s">
        <v>76</v>
      </c>
      <c r="BB18" s="5"/>
      <c r="BC18" t="s">
        <v>77</v>
      </c>
      <c r="BD18" s="5"/>
    </row>
    <row r="19" spans="1:56" ht="15">
      <c r="A19" s="1">
        <v>12</v>
      </c>
      <c r="B19" s="2" t="s">
        <v>1519</v>
      </c>
      <c r="C19" t="s">
        <v>1517</v>
      </c>
      <c r="D19" t="s">
        <v>1518</v>
      </c>
      <c r="E19" t="s">
        <v>46</v>
      </c>
      <c r="F19">
        <v>45</v>
      </c>
      <c r="G19" t="s">
        <v>51</v>
      </c>
      <c r="H19" t="s">
        <v>1475</v>
      </c>
      <c r="I19" t="s">
        <v>1476</v>
      </c>
      <c r="J19" t="s">
        <v>412</v>
      </c>
      <c r="K19" t="s">
        <v>1461</v>
      </c>
      <c r="L19">
        <v>13</v>
      </c>
      <c r="M19" t="s">
        <v>1455</v>
      </c>
      <c r="N19">
        <v>6</v>
      </c>
      <c r="O19">
        <v>77</v>
      </c>
      <c r="U19" t="s">
        <v>1520</v>
      </c>
      <c r="BA19" t="s">
        <v>78</v>
      </c>
      <c r="BB19" s="5"/>
      <c r="BC19" t="s">
        <v>79</v>
      </c>
      <c r="BD19" s="5"/>
    </row>
    <row r="20" spans="1:56" ht="15">
      <c r="A20" s="1">
        <v>13</v>
      </c>
      <c r="B20" s="2" t="s">
        <v>1523</v>
      </c>
      <c r="C20" t="s">
        <v>1521</v>
      </c>
      <c r="D20" t="s">
        <v>1522</v>
      </c>
      <c r="E20" t="s">
        <v>46</v>
      </c>
      <c r="F20">
        <v>45</v>
      </c>
      <c r="G20" t="s">
        <v>51</v>
      </c>
      <c r="H20" t="s">
        <v>1524</v>
      </c>
      <c r="I20" t="s">
        <v>1525</v>
      </c>
      <c r="J20" t="s">
        <v>761</v>
      </c>
      <c r="K20" t="s">
        <v>1461</v>
      </c>
      <c r="L20">
        <v>13</v>
      </c>
      <c r="M20" t="s">
        <v>1455</v>
      </c>
      <c r="N20">
        <v>7</v>
      </c>
      <c r="O20">
        <v>76</v>
      </c>
      <c r="U20" t="s">
        <v>1526</v>
      </c>
      <c r="BA20" t="s">
        <v>80</v>
      </c>
      <c r="BB20" s="5"/>
      <c r="BC20" t="s">
        <v>81</v>
      </c>
      <c r="BD20" s="5"/>
    </row>
    <row r="21" spans="1:56" ht="15">
      <c r="A21" s="1">
        <v>14</v>
      </c>
      <c r="B21" s="2" t="s">
        <v>1529</v>
      </c>
      <c r="C21" t="s">
        <v>1527</v>
      </c>
      <c r="D21" t="s">
        <v>1528</v>
      </c>
      <c r="E21" t="s">
        <v>46</v>
      </c>
      <c r="F21">
        <v>45</v>
      </c>
      <c r="G21" t="s">
        <v>51</v>
      </c>
      <c r="H21" t="s">
        <v>1530</v>
      </c>
      <c r="I21" t="s">
        <v>1531</v>
      </c>
      <c r="J21" t="s">
        <v>1053</v>
      </c>
      <c r="K21" t="s">
        <v>1461</v>
      </c>
      <c r="L21">
        <v>13</v>
      </c>
      <c r="M21" t="s">
        <v>1455</v>
      </c>
      <c r="N21">
        <v>7</v>
      </c>
      <c r="O21">
        <v>76</v>
      </c>
      <c r="U21" t="s">
        <v>1532</v>
      </c>
      <c r="BA21" t="s">
        <v>82</v>
      </c>
      <c r="BB21" s="5"/>
      <c r="BC21" t="s">
        <v>83</v>
      </c>
      <c r="BD21" s="5"/>
    </row>
    <row r="22" spans="1:56" ht="15">
      <c r="A22" s="1">
        <v>15</v>
      </c>
      <c r="B22" s="2" t="s">
        <v>1535</v>
      </c>
      <c r="C22" t="s">
        <v>1533</v>
      </c>
      <c r="D22" t="s">
        <v>1534</v>
      </c>
      <c r="E22" t="s">
        <v>46</v>
      </c>
      <c r="F22">
        <v>45</v>
      </c>
      <c r="G22" t="s">
        <v>51</v>
      </c>
      <c r="H22" t="s">
        <v>1536</v>
      </c>
      <c r="I22" t="s">
        <v>1537</v>
      </c>
      <c r="J22" t="s">
        <v>1006</v>
      </c>
      <c r="K22" t="s">
        <v>1461</v>
      </c>
      <c r="L22">
        <v>13</v>
      </c>
      <c r="M22" t="s">
        <v>1455</v>
      </c>
      <c r="N22">
        <v>7</v>
      </c>
      <c r="O22">
        <v>76</v>
      </c>
      <c r="U22" t="s">
        <v>1538</v>
      </c>
      <c r="BA22" t="s">
        <v>84</v>
      </c>
      <c r="BB22" s="5"/>
      <c r="BC22" t="s">
        <v>85</v>
      </c>
      <c r="BD22" s="5"/>
    </row>
    <row r="23" spans="1:56" ht="15">
      <c r="A23" s="1">
        <v>16</v>
      </c>
      <c r="B23" s="2" t="s">
        <v>1541</v>
      </c>
      <c r="C23" t="s">
        <v>1539</v>
      </c>
      <c r="D23" t="s">
        <v>1540</v>
      </c>
      <c r="E23" t="s">
        <v>46</v>
      </c>
      <c r="F23">
        <v>45</v>
      </c>
      <c r="G23" t="s">
        <v>51</v>
      </c>
      <c r="H23" t="s">
        <v>1495</v>
      </c>
      <c r="I23" t="s">
        <v>1496</v>
      </c>
      <c r="J23" t="s">
        <v>1209</v>
      </c>
      <c r="K23" t="s">
        <v>1461</v>
      </c>
      <c r="L23">
        <v>13</v>
      </c>
      <c r="M23" t="s">
        <v>1455</v>
      </c>
      <c r="N23">
        <v>8</v>
      </c>
      <c r="O23">
        <v>75</v>
      </c>
      <c r="U23" t="s">
        <v>1542</v>
      </c>
      <c r="BA23" t="s">
        <v>86</v>
      </c>
      <c r="BB23" s="5"/>
      <c r="BC23" t="s">
        <v>87</v>
      </c>
      <c r="BD23" s="5"/>
    </row>
    <row r="24" spans="1:56" ht="15">
      <c r="A24" s="1">
        <v>17</v>
      </c>
      <c r="B24" s="2" t="s">
        <v>1543</v>
      </c>
      <c r="C24" t="s">
        <v>1544</v>
      </c>
      <c r="D24" t="s">
        <v>1545</v>
      </c>
      <c r="E24" t="s">
        <v>46</v>
      </c>
      <c r="F24">
        <v>45</v>
      </c>
      <c r="G24" t="s">
        <v>51</v>
      </c>
      <c r="H24" t="s">
        <v>1481</v>
      </c>
      <c r="I24" t="s">
        <v>1482</v>
      </c>
      <c r="J24" t="s">
        <v>1054</v>
      </c>
      <c r="K24" t="s">
        <v>1461</v>
      </c>
      <c r="L24">
        <v>13</v>
      </c>
      <c r="M24" t="s">
        <v>1455</v>
      </c>
      <c r="N24">
        <v>9</v>
      </c>
      <c r="O24">
        <v>74</v>
      </c>
      <c r="U24" t="s">
        <v>1546</v>
      </c>
      <c r="BA24" t="s">
        <v>88</v>
      </c>
      <c r="BB24" s="5"/>
      <c r="BC24" t="s">
        <v>89</v>
      </c>
      <c r="BD24" s="5"/>
    </row>
    <row r="25" spans="1:56" ht="15">
      <c r="A25" s="1">
        <v>18</v>
      </c>
      <c r="B25" s="2" t="s">
        <v>1547</v>
      </c>
      <c r="C25" t="s">
        <v>1548</v>
      </c>
      <c r="D25" t="s">
        <v>1549</v>
      </c>
      <c r="E25" t="s">
        <v>46</v>
      </c>
      <c r="F25">
        <v>45</v>
      </c>
      <c r="G25" t="s">
        <v>51</v>
      </c>
      <c r="H25" t="s">
        <v>1550</v>
      </c>
      <c r="I25" t="s">
        <v>1551</v>
      </c>
      <c r="J25" t="s">
        <v>1162</v>
      </c>
      <c r="K25" t="s">
        <v>1461</v>
      </c>
      <c r="L25">
        <v>13</v>
      </c>
      <c r="M25" t="s">
        <v>1455</v>
      </c>
      <c r="N25">
        <v>10</v>
      </c>
      <c r="O25">
        <v>73</v>
      </c>
      <c r="U25" t="s">
        <v>1552</v>
      </c>
      <c r="BB25" s="5"/>
      <c r="BC25" t="s">
        <v>90</v>
      </c>
      <c r="BD25" s="5"/>
    </row>
    <row r="26" spans="1:56" ht="15">
      <c r="A26" s="1">
        <v>19</v>
      </c>
      <c r="B26" s="2" t="s">
        <v>1553</v>
      </c>
      <c r="C26" t="s">
        <v>1484</v>
      </c>
      <c r="D26" t="s">
        <v>1554</v>
      </c>
      <c r="E26" t="s">
        <v>46</v>
      </c>
      <c r="F26">
        <v>45</v>
      </c>
      <c r="G26" t="s">
        <v>51</v>
      </c>
      <c r="H26" t="s">
        <v>1524</v>
      </c>
      <c r="I26" t="s">
        <v>1525</v>
      </c>
      <c r="J26" t="s">
        <v>761</v>
      </c>
      <c r="K26" t="s">
        <v>1461</v>
      </c>
      <c r="L26">
        <v>13</v>
      </c>
      <c r="M26" t="s">
        <v>1455</v>
      </c>
      <c r="N26">
        <v>10</v>
      </c>
      <c r="O26">
        <v>73</v>
      </c>
      <c r="U26" t="s">
        <v>1555</v>
      </c>
      <c r="BB26" s="5"/>
      <c r="BC26" t="s">
        <v>91</v>
      </c>
      <c r="BD26" s="5"/>
    </row>
    <row r="27" spans="1:56" ht="15">
      <c r="A27" s="1">
        <v>20</v>
      </c>
      <c r="B27" s="2" t="s">
        <v>1556</v>
      </c>
      <c r="C27" t="s">
        <v>1550</v>
      </c>
      <c r="D27" t="s">
        <v>1557</v>
      </c>
      <c r="E27" t="s">
        <v>46</v>
      </c>
      <c r="F27">
        <v>45</v>
      </c>
      <c r="G27" t="s">
        <v>51</v>
      </c>
      <c r="H27" t="s">
        <v>1530</v>
      </c>
      <c r="I27" t="s">
        <v>1531</v>
      </c>
      <c r="J27" t="s">
        <v>1053</v>
      </c>
      <c r="K27" t="s">
        <v>1461</v>
      </c>
      <c r="L27">
        <v>13</v>
      </c>
      <c r="M27" t="s">
        <v>1455</v>
      </c>
      <c r="N27">
        <v>11</v>
      </c>
      <c r="O27">
        <v>72</v>
      </c>
      <c r="U27" t="s">
        <v>1558</v>
      </c>
      <c r="BB27" s="5"/>
      <c r="BC27" t="s">
        <v>92</v>
      </c>
      <c r="BD27" s="5"/>
    </row>
    <row r="28" spans="1:56" ht="15">
      <c r="A28" s="1">
        <v>21</v>
      </c>
      <c r="B28" s="2" t="s">
        <v>1559</v>
      </c>
      <c r="C28" t="s">
        <v>1517</v>
      </c>
      <c r="D28" t="s">
        <v>1560</v>
      </c>
      <c r="E28" t="s">
        <v>46</v>
      </c>
      <c r="F28">
        <v>45</v>
      </c>
      <c r="G28" t="s">
        <v>51</v>
      </c>
      <c r="H28" t="s">
        <v>1495</v>
      </c>
      <c r="I28" t="s">
        <v>1561</v>
      </c>
      <c r="J28" t="s">
        <v>1162</v>
      </c>
      <c r="K28" t="s">
        <v>1461</v>
      </c>
      <c r="L28">
        <v>13</v>
      </c>
      <c r="M28" t="s">
        <v>1455</v>
      </c>
      <c r="N28">
        <v>12</v>
      </c>
      <c r="O28">
        <v>71</v>
      </c>
      <c r="U28" t="s">
        <v>1562</v>
      </c>
      <c r="BB28" s="5"/>
      <c r="BC28" t="s">
        <v>93</v>
      </c>
      <c r="BD28" s="5"/>
    </row>
    <row r="29" spans="1:56" ht="15">
      <c r="A29" s="1">
        <v>22</v>
      </c>
      <c r="B29" s="2" t="s">
        <v>1519</v>
      </c>
      <c r="C29" t="s">
        <v>1517</v>
      </c>
      <c r="D29" t="s">
        <v>1563</v>
      </c>
      <c r="E29" t="s">
        <v>46</v>
      </c>
      <c r="F29">
        <v>45</v>
      </c>
      <c r="G29" t="s">
        <v>51</v>
      </c>
      <c r="H29" t="s">
        <v>1530</v>
      </c>
      <c r="I29" t="s">
        <v>1531</v>
      </c>
      <c r="J29" t="s">
        <v>1053</v>
      </c>
      <c r="K29" t="s">
        <v>1461</v>
      </c>
      <c r="L29">
        <v>13</v>
      </c>
      <c r="M29" t="s">
        <v>1455</v>
      </c>
      <c r="N29">
        <v>12</v>
      </c>
      <c r="O29">
        <v>71</v>
      </c>
      <c r="U29" t="s">
        <v>1564</v>
      </c>
      <c r="BB29" s="5"/>
      <c r="BC29" t="s">
        <v>94</v>
      </c>
      <c r="BD29" s="5"/>
    </row>
    <row r="30" spans="1:56" ht="15">
      <c r="A30" s="1">
        <v>23</v>
      </c>
      <c r="B30" s="2" t="s">
        <v>1565</v>
      </c>
      <c r="C30" t="s">
        <v>1566</v>
      </c>
      <c r="D30" t="s">
        <v>1567</v>
      </c>
      <c r="E30" t="s">
        <v>46</v>
      </c>
      <c r="F30">
        <v>45</v>
      </c>
      <c r="G30" t="s">
        <v>51</v>
      </c>
      <c r="H30" t="s">
        <v>1550</v>
      </c>
      <c r="I30" t="s">
        <v>1568</v>
      </c>
      <c r="J30" t="s">
        <v>889</v>
      </c>
      <c r="K30" t="s">
        <v>1569</v>
      </c>
      <c r="L30">
        <v>13</v>
      </c>
      <c r="M30" t="s">
        <v>1455</v>
      </c>
      <c r="N30">
        <v>12</v>
      </c>
      <c r="O30">
        <v>71</v>
      </c>
      <c r="U30" t="s">
        <v>1570</v>
      </c>
      <c r="BB30" s="5"/>
      <c r="BC30" t="s">
        <v>95</v>
      </c>
      <c r="BD30" s="5"/>
    </row>
    <row r="31" spans="1:56" ht="15">
      <c r="A31" s="1">
        <v>24</v>
      </c>
      <c r="B31" s="2" t="s">
        <v>1571</v>
      </c>
      <c r="C31" t="s">
        <v>1572</v>
      </c>
      <c r="D31" t="s">
        <v>1573</v>
      </c>
      <c r="E31" t="s">
        <v>46</v>
      </c>
      <c r="F31">
        <v>45</v>
      </c>
      <c r="G31" t="s">
        <v>51</v>
      </c>
      <c r="H31" t="s">
        <v>1489</v>
      </c>
      <c r="I31" t="s">
        <v>1490</v>
      </c>
      <c r="J31" t="s">
        <v>1053</v>
      </c>
      <c r="K31" t="s">
        <v>1461</v>
      </c>
      <c r="L31">
        <v>13</v>
      </c>
      <c r="M31" t="s">
        <v>1455</v>
      </c>
      <c r="N31">
        <v>13</v>
      </c>
      <c r="O31">
        <v>70</v>
      </c>
      <c r="U31" t="s">
        <v>1574</v>
      </c>
      <c r="BB31" s="5"/>
      <c r="BC31" t="s">
        <v>96</v>
      </c>
      <c r="BD31" s="5"/>
    </row>
    <row r="32" spans="1:56" ht="15">
      <c r="A32" s="1">
        <v>25</v>
      </c>
      <c r="B32" s="2" t="s">
        <v>1575</v>
      </c>
      <c r="C32" t="s">
        <v>1576</v>
      </c>
      <c r="D32" t="s">
        <v>1577</v>
      </c>
      <c r="E32" t="s">
        <v>46</v>
      </c>
      <c r="F32">
        <v>45</v>
      </c>
      <c r="G32" t="s">
        <v>51</v>
      </c>
      <c r="H32" t="s">
        <v>1550</v>
      </c>
      <c r="I32" t="s">
        <v>1578</v>
      </c>
      <c r="J32" t="s">
        <v>1162</v>
      </c>
      <c r="K32" t="s">
        <v>1461</v>
      </c>
      <c r="L32">
        <v>13</v>
      </c>
      <c r="M32" t="s">
        <v>1455</v>
      </c>
      <c r="N32">
        <v>14</v>
      </c>
      <c r="O32">
        <v>67</v>
      </c>
      <c r="U32" t="s">
        <v>1579</v>
      </c>
      <c r="BB32" s="5"/>
      <c r="BC32" t="s">
        <v>97</v>
      </c>
      <c r="BD32" s="5"/>
    </row>
    <row r="33" spans="1:56" ht="15">
      <c r="A33" s="1">
        <v>26</v>
      </c>
      <c r="B33" s="2" t="s">
        <v>1580</v>
      </c>
      <c r="C33" t="s">
        <v>1478</v>
      </c>
      <c r="D33" t="s">
        <v>1581</v>
      </c>
      <c r="E33" t="s">
        <v>46</v>
      </c>
      <c r="F33">
        <v>45</v>
      </c>
      <c r="G33" t="s">
        <v>51</v>
      </c>
      <c r="H33" t="s">
        <v>1582</v>
      </c>
      <c r="I33" t="s">
        <v>1583</v>
      </c>
      <c r="J33" t="s">
        <v>900</v>
      </c>
      <c r="K33" t="s">
        <v>1584</v>
      </c>
      <c r="L33">
        <v>13</v>
      </c>
      <c r="M33" t="s">
        <v>1455</v>
      </c>
      <c r="N33">
        <v>15</v>
      </c>
      <c r="O33">
        <v>63</v>
      </c>
      <c r="U33" t="s">
        <v>1585</v>
      </c>
      <c r="BB33" s="5"/>
      <c r="BC33" t="s">
        <v>98</v>
      </c>
      <c r="BD33" s="5"/>
    </row>
    <row r="34" spans="1:56" ht="15">
      <c r="A34" s="1">
        <v>27</v>
      </c>
      <c r="B34" s="2" t="s">
        <v>1586</v>
      </c>
      <c r="C34" t="s">
        <v>1587</v>
      </c>
      <c r="D34" t="s">
        <v>1588</v>
      </c>
      <c r="E34" t="s">
        <v>46</v>
      </c>
      <c r="F34">
        <v>45</v>
      </c>
      <c r="G34" t="s">
        <v>51</v>
      </c>
      <c r="H34" t="s">
        <v>1589</v>
      </c>
      <c r="I34" t="s">
        <v>1590</v>
      </c>
      <c r="J34" t="s">
        <v>1033</v>
      </c>
      <c r="K34" t="s">
        <v>1591</v>
      </c>
      <c r="L34">
        <v>13</v>
      </c>
      <c r="M34" t="s">
        <v>1455</v>
      </c>
      <c r="N34">
        <v>16</v>
      </c>
      <c r="O34">
        <v>60</v>
      </c>
      <c r="U34" t="s">
        <v>1592</v>
      </c>
      <c r="BB34" s="5"/>
      <c r="BC34" t="s">
        <v>99</v>
      </c>
      <c r="BD34" s="5"/>
    </row>
    <row r="35" spans="1:56" ht="15">
      <c r="A35" s="1">
        <v>28</v>
      </c>
      <c r="B35" s="2" t="s">
        <v>1593</v>
      </c>
      <c r="C35" t="s">
        <v>1472</v>
      </c>
      <c r="D35" t="s">
        <v>1594</v>
      </c>
      <c r="E35" t="s">
        <v>46</v>
      </c>
      <c r="F35">
        <v>45</v>
      </c>
      <c r="G35" t="s">
        <v>51</v>
      </c>
      <c r="H35" t="s">
        <v>1595</v>
      </c>
      <c r="I35" t="s">
        <v>1596</v>
      </c>
      <c r="J35" t="s">
        <v>922</v>
      </c>
      <c r="K35" t="s">
        <v>1597</v>
      </c>
      <c r="L35">
        <v>13</v>
      </c>
      <c r="M35" t="s">
        <v>1455</v>
      </c>
      <c r="N35">
        <v>17</v>
      </c>
      <c r="O35">
        <v>59</v>
      </c>
      <c r="U35" t="s">
        <v>1598</v>
      </c>
      <c r="BB35" s="5"/>
      <c r="BC35" t="s">
        <v>100</v>
      </c>
      <c r="BD35" s="5"/>
    </row>
    <row r="36" spans="1:56" ht="15">
      <c r="A36" s="1">
        <v>29</v>
      </c>
      <c r="B36" s="2" t="s">
        <v>1599</v>
      </c>
      <c r="C36" t="s">
        <v>1601</v>
      </c>
      <c r="D36" t="s">
        <v>1600</v>
      </c>
      <c r="E36" t="s">
        <v>46</v>
      </c>
      <c r="F36">
        <v>45</v>
      </c>
      <c r="G36" t="s">
        <v>51</v>
      </c>
      <c r="H36" t="s">
        <v>1602</v>
      </c>
      <c r="I36" t="s">
        <v>1551</v>
      </c>
      <c r="J36" t="s">
        <v>1162</v>
      </c>
      <c r="K36" t="s">
        <v>1461</v>
      </c>
      <c r="L36">
        <v>13</v>
      </c>
      <c r="M36" t="s">
        <v>1455</v>
      </c>
      <c r="N36">
        <v>18</v>
      </c>
      <c r="O36">
        <v>57</v>
      </c>
      <c r="U36" t="s">
        <v>1603</v>
      </c>
      <c r="BB36" s="5"/>
      <c r="BC36" t="s">
        <v>101</v>
      </c>
      <c r="BD36" s="5"/>
    </row>
    <row r="37" spans="1:56" ht="15">
      <c r="A37" s="1">
        <v>30</v>
      </c>
      <c r="B37" s="2" t="s">
        <v>1604</v>
      </c>
      <c r="C37" t="s">
        <v>1605</v>
      </c>
      <c r="D37" t="s">
        <v>1606</v>
      </c>
      <c r="E37" t="s">
        <v>46</v>
      </c>
      <c r="F37">
        <v>45</v>
      </c>
      <c r="G37" t="s">
        <v>51</v>
      </c>
      <c r="H37" t="s">
        <v>1550</v>
      </c>
      <c r="I37" t="s">
        <v>1607</v>
      </c>
      <c r="J37" t="s">
        <v>1143</v>
      </c>
      <c r="K37" t="s">
        <v>1608</v>
      </c>
      <c r="L37">
        <v>13</v>
      </c>
      <c r="M37" t="s">
        <v>1455</v>
      </c>
      <c r="N37">
        <v>19</v>
      </c>
      <c r="O37">
        <v>54</v>
      </c>
      <c r="U37" t="s">
        <v>1609</v>
      </c>
      <c r="BB37" s="5"/>
      <c r="BC37" t="s">
        <v>102</v>
      </c>
      <c r="BD37" s="5"/>
    </row>
    <row r="38" spans="1:56" ht="15">
      <c r="A38" s="1">
        <v>31</v>
      </c>
      <c r="B38" s="2" t="s">
        <v>1610</v>
      </c>
      <c r="C38" t="s">
        <v>1611</v>
      </c>
      <c r="D38" t="s">
        <v>1612</v>
      </c>
      <c r="E38" t="s">
        <v>46</v>
      </c>
      <c r="F38">
        <v>45</v>
      </c>
      <c r="G38" t="s">
        <v>51</v>
      </c>
      <c r="H38" t="s">
        <v>1613</v>
      </c>
      <c r="I38" t="s">
        <v>1614</v>
      </c>
      <c r="J38" t="s">
        <v>946</v>
      </c>
      <c r="K38" t="s">
        <v>1615</v>
      </c>
      <c r="L38">
        <v>13</v>
      </c>
      <c r="M38" t="s">
        <v>1455</v>
      </c>
      <c r="N38">
        <v>19</v>
      </c>
      <c r="O38">
        <v>54</v>
      </c>
      <c r="U38" t="s">
        <v>1616</v>
      </c>
      <c r="BB38" s="5"/>
      <c r="BC38" t="s">
        <v>103</v>
      </c>
      <c r="BD38" s="5"/>
    </row>
    <row r="39" spans="1:56" ht="15">
      <c r="A39" s="1">
        <v>32</v>
      </c>
      <c r="B39" s="2" t="s">
        <v>1617</v>
      </c>
      <c r="C39" t="s">
        <v>1618</v>
      </c>
      <c r="D39" t="s">
        <v>1619</v>
      </c>
      <c r="E39" t="s">
        <v>46</v>
      </c>
      <c r="F39">
        <v>45</v>
      </c>
      <c r="G39" t="s">
        <v>51</v>
      </c>
      <c r="H39" t="s">
        <v>1589</v>
      </c>
      <c r="I39" t="s">
        <v>1590</v>
      </c>
      <c r="J39" t="s">
        <v>1033</v>
      </c>
      <c r="K39" t="s">
        <v>1591</v>
      </c>
      <c r="L39">
        <v>13</v>
      </c>
      <c r="M39" t="s">
        <v>1455</v>
      </c>
      <c r="N39">
        <v>20</v>
      </c>
      <c r="O39">
        <v>53</v>
      </c>
      <c r="U39" t="s">
        <v>1620</v>
      </c>
      <c r="BB39" s="5"/>
      <c r="BC39" t="s">
        <v>104</v>
      </c>
      <c r="BD39" s="5"/>
    </row>
    <row r="40" spans="1:56" ht="15">
      <c r="A40" s="1">
        <v>33</v>
      </c>
      <c r="B40" s="2" t="s">
        <v>1621</v>
      </c>
      <c r="C40" t="s">
        <v>1622</v>
      </c>
      <c r="D40" t="s">
        <v>1623</v>
      </c>
      <c r="E40" t="s">
        <v>46</v>
      </c>
      <c r="F40">
        <v>45</v>
      </c>
      <c r="G40" t="s">
        <v>51</v>
      </c>
      <c r="H40" t="s">
        <v>1495</v>
      </c>
      <c r="I40" t="s">
        <v>1561</v>
      </c>
      <c r="J40" t="s">
        <v>1162</v>
      </c>
      <c r="K40" t="s">
        <v>1461</v>
      </c>
      <c r="L40">
        <v>13</v>
      </c>
      <c r="M40" t="s">
        <v>1455</v>
      </c>
      <c r="N40">
        <v>21</v>
      </c>
      <c r="O40">
        <v>52</v>
      </c>
      <c r="U40" t="s">
        <v>1624</v>
      </c>
      <c r="BB40" s="5"/>
      <c r="BC40" t="s">
        <v>105</v>
      </c>
      <c r="BD40" s="5"/>
    </row>
    <row r="41" spans="1:56" ht="15">
      <c r="A41" s="1">
        <v>34</v>
      </c>
      <c r="B41" s="2" t="s">
        <v>1625</v>
      </c>
      <c r="C41" t="s">
        <v>1626</v>
      </c>
      <c r="D41" t="s">
        <v>1627</v>
      </c>
      <c r="E41" t="s">
        <v>46</v>
      </c>
      <c r="F41">
        <v>45</v>
      </c>
      <c r="G41" t="s">
        <v>51</v>
      </c>
      <c r="H41" t="s">
        <v>1628</v>
      </c>
      <c r="I41" t="s">
        <v>1629</v>
      </c>
      <c r="J41" t="s">
        <v>910</v>
      </c>
      <c r="K41" t="s">
        <v>1630</v>
      </c>
      <c r="L41">
        <v>13</v>
      </c>
      <c r="M41" t="s">
        <v>1455</v>
      </c>
      <c r="N41">
        <v>22</v>
      </c>
      <c r="O41">
        <v>44</v>
      </c>
      <c r="U41" t="s">
        <v>1632</v>
      </c>
      <c r="BB41" s="5"/>
      <c r="BC41" t="s">
        <v>106</v>
      </c>
      <c r="BD41" s="5"/>
    </row>
    <row r="42" spans="1:56" ht="15">
      <c r="A42" s="1">
        <v>35</v>
      </c>
      <c r="B42" s="2" t="s">
        <v>1631</v>
      </c>
      <c r="C42" t="s">
        <v>1633</v>
      </c>
      <c r="D42" t="s">
        <v>1634</v>
      </c>
      <c r="E42" t="s">
        <v>46</v>
      </c>
      <c r="F42">
        <v>45</v>
      </c>
      <c r="G42" t="s">
        <v>51</v>
      </c>
      <c r="H42" t="s">
        <v>1628</v>
      </c>
      <c r="I42" t="s">
        <v>1629</v>
      </c>
      <c r="J42" t="s">
        <v>910</v>
      </c>
      <c r="K42" t="s">
        <v>1630</v>
      </c>
      <c r="L42">
        <v>13</v>
      </c>
      <c r="M42" t="s">
        <v>1455</v>
      </c>
      <c r="N42">
        <v>23</v>
      </c>
      <c r="O42">
        <v>37</v>
      </c>
      <c r="U42" t="s">
        <v>1635</v>
      </c>
      <c r="BB42" s="5"/>
      <c r="BC42" t="s">
        <v>107</v>
      </c>
      <c r="BD42" s="5"/>
    </row>
    <row r="43" spans="1:56" ht="15">
      <c r="A43" s="1">
        <v>36</v>
      </c>
      <c r="B43" s="2" t="s">
        <v>1637</v>
      </c>
      <c r="C43" t="s">
        <v>1638</v>
      </c>
      <c r="D43" t="s">
        <v>1639</v>
      </c>
      <c r="E43" t="s">
        <v>46</v>
      </c>
      <c r="F43">
        <v>45</v>
      </c>
      <c r="G43" t="s">
        <v>51</v>
      </c>
      <c r="H43" t="s">
        <v>1628</v>
      </c>
      <c r="I43" t="s">
        <v>1629</v>
      </c>
      <c r="J43" t="s">
        <v>910</v>
      </c>
      <c r="K43" t="s">
        <v>1630</v>
      </c>
      <c r="L43">
        <v>13</v>
      </c>
      <c r="M43" t="s">
        <v>1455</v>
      </c>
      <c r="N43">
        <v>24</v>
      </c>
      <c r="O43">
        <v>26</v>
      </c>
      <c r="U43" t="s">
        <v>1636</v>
      </c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s="1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15">
      <c r="BB190" s="5"/>
      <c r="BC190" t="s">
        <v>255</v>
      </c>
      <c r="BD190" s="5"/>
    </row>
    <row r="191" spans="54:56" ht="15">
      <c r="BB191" s="5"/>
      <c r="BC191" t="s">
        <v>256</v>
      </c>
      <c r="BD191" s="5"/>
    </row>
    <row r="192" spans="54:56" ht="15" customHeight="1">
      <c r="BB192" s="5"/>
      <c r="BC192" s="1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909</v>
      </c>
      <c r="BD844" s="5"/>
    </row>
    <row r="845" spans="54:56" ht="15">
      <c r="BB845" s="5"/>
      <c r="BC845" t="s">
        <v>910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s="13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t="s">
        <v>1351</v>
      </c>
      <c r="BD1287" s="5"/>
    </row>
    <row r="1288" spans="54:56" ht="15">
      <c r="BB1288" s="5"/>
      <c r="BC1288" s="14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1414</v>
      </c>
      <c r="BD1350" s="5"/>
    </row>
    <row r="1351" spans="54:56" ht="15">
      <c r="BB1351" s="5"/>
      <c r="BC1351" t="s">
        <v>36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spans="54:56" ht="15">
      <c r="BB1384" s="5"/>
      <c r="BC1384" t="s">
        <v>1447</v>
      </c>
      <c r="BD1384" s="5"/>
    </row>
    <row r="1385" ht="15">
      <c r="BC1385" t="s">
        <v>1448</v>
      </c>
    </row>
    <row r="1386" ht="15">
      <c r="BC1386" t="s">
        <v>1449</v>
      </c>
    </row>
  </sheetData>
  <sheetProtection selectLockedCells="1" selectUnlockedCells="1"/>
  <dataValidations count="8">
    <dataValidation type="list" allowBlank="1" showErrorMessage="1" sqref="E8:E703">
      <formula1>$BA$1:$BA$24</formula1>
      <formula2>0</formula2>
    </dataValidation>
    <dataValidation type="list" allowBlank="1" showErrorMessage="1" sqref="G8:G703">
      <formula1>$BB$1:$BB$13</formula1>
      <formula2>0</formula2>
    </dataValidation>
    <dataValidation type="list" allowBlank="1" showErrorMessage="1" sqref="J8:J703">
      <formula1>$BC$4:$BC$1386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A8:A1385 F8:F1173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Dena</cp:lastModifiedBy>
  <dcterms:created xsi:type="dcterms:W3CDTF">2014-02-26T16:35:59Z</dcterms:created>
  <dcterms:modified xsi:type="dcterms:W3CDTF">2014-02-28T12:28:46Z</dcterms:modified>
  <cp:category/>
  <cp:version/>
  <cp:contentType/>
  <cp:contentStatus/>
</cp:coreProperties>
</file>